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<sst xmlns="http://schemas.openxmlformats.org/spreadsheetml/2006/main" count="124" uniqueCount="85">
  <si>
    <t>市发改委权责清单调整意见表</t>
  </si>
  <si>
    <t>序号</t>
  </si>
  <si>
    <t>事项类型</t>
  </si>
  <si>
    <t>事项名称</t>
  </si>
  <si>
    <t>子项名称</t>
  </si>
  <si>
    <t>实施依据</t>
  </si>
  <si>
    <t>调整意见</t>
  </si>
  <si>
    <t>备注</t>
  </si>
  <si>
    <t>行政许可</t>
  </si>
  <si>
    <t>固定资产投资项目节能审查</t>
  </si>
  <si>
    <t>1.《中华人民共和国节约能源法》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固定资产投资项目节能审查和碳排放评价办法》（国家发展和改革委员会令第31号）第二条：本办法适用于各级人民政府投资主管部门管理的在我国境内建设的固定资产投资项目,包括新建、改建、扩建和技术改造等项目。本办法所称节能审查，是指根据节能法律法规、政策标准等，对项目能源消费、能效水平及节能措施等情况进行审查，并形成审查意见的行为。本办法所称碳排放评价，是指在对项目进行节能审查时，按照碳排放双控要求同步对项目碳排放水平、实施影响和降碳措施等进行评价，并形成评价结果的行为。项目碳排放评价结果纳入项目节能审查意见。
第七条：固定资产投资项目节能审查由各级节能审查机关负责，原则上应为县级及以上人民政府管理节能工作的部门。
第八条：国家发展改革委核报国务院审批（核准）和国家发展改革委审批（核准）的固定资产投资项目，以及年综合能源消费量（建设地点、主要生产工艺和设备未改变的改建和技术改造项目按照建成投产后年综合能源消费增量计算，其他项目按照建成投产后年综合能源消费量计算，电力折算系数按当量值，本条下同）10000 吨标准煤及以上（或年煤炭消费量10000吨及以上）的固定资产投资项目，除应由国家发展改革委审查的，其节能审查由省级节能审查机关负责。其他固定资产投资项目，其节能审查权限由省级节能审查机关依据实际情况自行决定，禁止将高耗能高排放项目节能审查权限下放至县级节能审查机关。对节能降碳相关指标进展滞后、专业力量不足、审查质量偏低的省级以下地区，省级节能审查机关应及时调整或暂停其节能审查权限。
3.《安徽省发展改革委关于印发安徽省固定资产投资项目节能审查和碳排放评价实施办法的通知》（皖发改环资规〔2025〕4号）：第五条、第七条、第八条。</t>
  </si>
  <si>
    <t>调整规范</t>
  </si>
  <si>
    <t>调整实施依据，原实施依据2、3废止。</t>
  </si>
  <si>
    <t>行政处罚</t>
  </si>
  <si>
    <t>对能源输送管网设施运营企业未按照规定公开能源输送管网设施接入和输送能力以及运行情况信息等两项违法行为的处罚</t>
  </si>
  <si>
    <t>对能源输送管网设施运营企业未按照规定公开能源输送管网设施接入和输送能力以及运行情况信息的处罚|对有关单位未按照规定向能源主管部门报送相关信息的处罚</t>
  </si>
  <si>
    <t xml:space="preserve">《中华人民共和国能源法》（2024年11月8日第十四届全国人民代表大会常务委员会第十二次会议通过）第四十三条第二款：能源输送管网设施运营企业应当完善公平接入和使用机制，按照规定公开能源输送管网设施接入和输送能力以及运行情况的信息，向符合条件的企业等经营主体公平、无歧视开放并提供能源输送服务。
    第六十五条第二款：有关单位应当按照规定向能源主管部门和其他有关部门报送相关信息。
   第七十二条：违反本法规定，有下列情形之一的，由县级以上人民政府能源主管部门或者其他有关部门按照职责分工责令改正，给予警告或者通报批评；拒不改正的，处十万元以上二十万元以下的罚款：
　　（一）承担电力、燃气、热力等能源供应的企业未公示服务规范、收费标准和投诉渠道等，或者未为能源用户提供公共查询服务；
　　（二）能源输送管网设施运营企业未按照规定公开能源输送管网设施接入和输送能力以及运行情况信息；
　　（三）能源企业未按照规定提供价格成本等相关数据；
　　（四）有关单位未按照规定向能源主管部门或者其他有关部门报送相关信息。
</t>
  </si>
  <si>
    <t>新增</t>
  </si>
  <si>
    <t>根据2025年1月1日正式实施的《中华人民共和国能源法》，新增该权力事项。根据部门职责分工，仅负责《中华人民共和国能源法》第七十二条中第二项及第四项的处罚，在备注中注明“负责《中华人民共和国能源法》第七十二条中第二项及第四项的处罚”。</t>
  </si>
  <si>
    <t>对在能源应急状态时不服从有关人民政府的统一指挥和安排、未按照规定承担能源应急义务或者不配合采取应急处置措施的处罚</t>
  </si>
  <si>
    <t>对在能源应急状态时不服从有关人民政府的统一指挥和安排的处罚|对未按照规定承担能源应急义务或者不配合采取应急处置措施的处罚</t>
  </si>
  <si>
    <t>《中华人民共和国能源法》第五十四条：出现能源供应严重短缺、供应中断等能源应急状态时，有关人民政府应当按照权限及时启动应急响应，根据实际情况和需要，可以依法采取下列应急处置措施：（一）发布能源供求等相关信息；（二）实施能源生产、运输、供应紧急调度或者直接组织能源生产、运输、供应；（三）征用相关能源产品、能源储备设施、运输工具以及保障能源供应的其他物资；（四）实施价格干预措施和价格紧急措施；（五）按照规定组织投放能源储备；（六）按照能源供应保障顺序组织实施能源供应；（七）其他必要措施。能源应急状态消除后，有关人民政府应当及时终止实施应急处置措施。
第五十五条第一款：出现本法第五十四条规定的能源应急状态时，能源企业、能源用户以及其他有关单位和个人应当服从有关人民政府的统一指挥和安排，按照规定承担相应的能源应急义务，配合采取应急处置措施，协助维护能源市场秩序。
第七十三条：违反本法规定，能源企业、能源用户以及其他有关单位或者个人在能源应急状态时不服从有关人民政府的统一指挥和安排、未按照规定承担能源应急义务或者不配合采取应急处置措施的，由县级以上人民政府能源主管部门或者其他有关部门按照职责分工责令改正，给予警告或者通报批评；拒不改正的，对个人处一万元以上五万元以下的罚款，对单位处十万元以上五十万元以下的罚款，并可以根据情节轻重责令停业整顿或者依法吊销相关许可证件。</t>
  </si>
  <si>
    <t>根据2025年1月1日正式实施的《中华人民共和国能源法》，新增该权力事项。</t>
  </si>
  <si>
    <t>对从事政策性粮食经营活动，虚报粮食收储数量等九类情形的处罚</t>
  </si>
  <si>
    <t>对虚报粮食收储数量的处罚|对通过以陈顶新、以次充好、低收高转、虚假购销、虚 假轮换、违规倒卖等方式，套取粮食价差和财政补贴，骗取信贷资金的处罚|对挤占、挪用、克扣财政补贴、信贷资金的处罚|对以政策性粮食为债务作担保或者清偿债务的处罚|对利用政策性粮食进行除政府委托的政策性任务以外的其他商业经营的处罚|对在政策性粮食出库时掺杂使假、以次充好、调换标的物，拒不执行出库指令或者阻挠出库的处罚|对购买国家限定用途的政策性粮食，违规倒卖或者不按照规定用途处置的处罚|对擅自动用政策性粮食的处罚|对粮食应急预案启动后，不按照国家要求承担应急任务，不服从国家的统一安排和调度的处罚。</t>
  </si>
  <si>
    <t>1.《中华人民共和国粮食安全保障法》第六十九条 违反本法规定，粮食应急状态发生时，不服从县级以上人民政府的统一指挥和调度，或者不配合采取应急处置措施的，由县级以上人民政府有关部门依照职责责令改正，给予警告；拒不改正的，对单位处二万元以上二十万元以下罚款，对个人处二千元以上二万元以下罚款；情节严重的，对单位处二十万元以上二百万元以下罚款，对个人处二万元以上二十万元以下罚款。
2.《粮食流通管理条例》第四十九条　从事政策性粮食经营活动，有下列情形之一的，由粮食和储备行政管理部门责令改正，给予警告，没收违法所得，并处 50万元以上200万元以下罚款；情节严重的，并处200万元以上 500万元以下罚款 ：（一）虚报粮食收储数量；（二）通过以陈顶新、以次充好、低收高转、虚假购销、虚 假轮换、违规倒卖等方式，套取粮食价差和财政补贴，骗取信贷资金；（三）挤占、挪用、克扣财政补贴、信贷资金；（四）以政策性粮食为债务作担保或者清偿债务；（五）利用政策性粮食进行除政府委托的政策性任务以外的 其他商业经营；（六）在政策性粮食出库时掺杂使假、以次充好、调换标的物，拒不执行出库指令或者阻挠出库；（七）购买国家限定用途的政策性粮食，违规倒卖或者不按 照规定用途处置；（八）擅自动用政策性粮食；（九）其他违反国家政策性粮食经营管理规定的行为。
　　粮食应急预案启动后，不按照国家要求承担应急任务，不服从国家的统一安排和调度的，依照前款规定予以处罚。</t>
  </si>
  <si>
    <t>规范实施依据。
1.删除原实施依据第2条。理由：实施依据第2条与该处罚事项无明显关联。
2.新增实施依据：《中华人民共和国粮食安全保障法》第六十九条 违反本法规定，粮食应急状态发生时，不服从县级以上人民政府的统一指挥和调度，或者不配合采取应急处置措施的，由县级以上人民政府有关部门依照职责责令改正，给予警告；拒不改正的，对单位处二万元以上二十万元以下罚款，对个人处二千元以上二万元以下罚款；情节严重的，对单位处二十万元以上二百万元以下罚款，对个人处二万元以上二十万元以下罚款。</t>
  </si>
  <si>
    <t>对从事粮食经营活动的企业有违反《粮食流通管理条例》规定的违法情形且情节严重的，对其法定代表人、主要负责人、直接负责的主管人员和其他直接责任人员的处罚</t>
  </si>
  <si>
    <t>《粮食流通管理条例》第五十一条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</si>
  <si>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规范事项名称。
事项名称修改为：对从事粮食经营活动的企业有违反《粮食流通管理条例》规定的违法情形且情节严重的，对其法定代表人、主要负责人、直接负责的主管人员和其他直接责任人员的处罚。
理由：与《粮食流通管理条例》第五十一条规定的内容表述保持一致，避免产生分歧。</t>
  </si>
  <si>
    <t>对粮油仓储单位未在规定时间向粮食行政管理部门备案，或者备案内容弄虚作假的处罚</t>
  </si>
  <si>
    <t>1.《粮油仓储管理办法》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第二十八条：粮油仓储单位违反本办法第六条规定，未在规定时间向粮食行政管理部门备案，或者备案内容弄虚作假的，由负责备案管理的粮食行政管理部门责令改正，给予警告；拒不改正的，处1万元以下罚款。2.《国有粮油仓储物流设施保护办法》第二十三条第一款  粮油仓储单位违反本办法规定，未及时备案的，由备案管辖的粮食行政管理部门责令限期改正；拒不改正的，依法予以警告或者罚款。</t>
  </si>
  <si>
    <t>规范实施依据。
增加实施依据：《国有粮油仓储物流设施保护办法》第二十三条第一款  粮油仓储单位违反本办法规定，未及时备案的，由备案管辖的粮食行政管理部门责令限期改正；拒不改正的，依法予以警告或者罚款。</t>
  </si>
  <si>
    <t>对粮油仓储单位不具备《粮油仓储管理办法》第七条规定条件的处罚</t>
  </si>
  <si>
    <t>《粮油仓储管理办法》第七条　粮油仓储单位应当具备以下条件：（一）拥有固定经营场地，并符合本办法有关污染源、危险源安全距离的规定；（二）拥有与从事粮油仓储活动相适应的设施设备，并符合粮油储藏技术规范的要求；（三）拥有相应的专业技术管理人员。
第二十九条　粮油仓储单位不具备本办法第七条规定条件的，由负责备案管理的粮食行政管理部门责令改正，给予警告；拒不改正的，处1万元以上3万元以下罚款。</t>
  </si>
  <si>
    <t>规范事项名称。
事项名称修改为：对粮油仓储单位不具备《粮油仓储管理办法》第七条规定条件的处罚。
理由：与《粮油仓储管理办法》第二十九条规定的内容表述保持一致，避免产生分歧。</t>
  </si>
  <si>
    <t>对违反规定拆除、迁移粮油仓储物流设施，非法侵占、损坏粮油仓储物流设施或者擅自改变其用途的处罚</t>
  </si>
  <si>
    <t>《国有粮油仓储物流设施保护办法》第二十一条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t>
  </si>
  <si>
    <t>取消</t>
  </si>
  <si>
    <t>该事项被2024年6月1日起施行的《中华人民共和国粮食安全保障法》设定的“对侵占、损毁、擅自拆除或者迁移政府投资建设的粮食流通基础设施，或者擅自改变其用途的处罚”替代，不列入清单。</t>
  </si>
  <si>
    <t>对侵占、损毁、擅自拆除或者迁移政府投资建设的粮食流通基础设施，或者擅自改变其用途的处罚</t>
  </si>
  <si>
    <t>《中华人民共和国粮食安全保障法》第六十八条　违反本法规定，侵占、损毁、擅自拆除或者迁移政府投资建设的粮食流通基础设施，或者擅自改变其用途的，由县级以上地方人民政府有关部门依照职责责令停止违法行为，限期恢复原状或者采取其他补救措施；逾期不恢复原状、不采取其他补救措施的，对单位处五万元以上五十万元以下罚款，对个人处五千元以上五万元以下罚款。</t>
  </si>
  <si>
    <t>替换第8项（上一项）行政处罚</t>
  </si>
  <si>
    <t>对从事粮食收购、储存、运输、加工和销售等经营活动违反相关规定，未实行粮食收购入库质量安全检验制度，未实行粮食销售出库质量安全检验制度，粮食经营者未按规定采购粮食，从事食用粮食加工的经营者违反相关规定，未实行粮食质量安全档案制度，未实行粮食召回制度的处罚</t>
  </si>
  <si>
    <t xml:space="preserve"> 《粮食质量安全监管办法》第四十三条：违反本办法第十一条、第十四条第二、第三、第四、第五款、第十七条第一款、第十九条、第二十二条、第二十三条、第二十五条规定的，由县级以上粮食行政管理部门责令改正，予以警告。</t>
  </si>
  <si>
    <t>原《粮食质量安全监管办法》（国家发展改革委2016年第42号令）废止。</t>
  </si>
  <si>
    <t>对销售不符合规定的粮食作为口粮的处罚</t>
  </si>
  <si>
    <t>《粮食质量安全监管办法》第四十五条：违反本办法第十二条规定的，由县级以上粮食行政管理部门责令改正，予以警告；情节严重的，没收违法所得，可以并处30000元以下的罚款，没有违法所得的，可以处以10000元以下的罚款。</t>
  </si>
  <si>
    <t>对粮食经营者违反储粮药剂使用相关规定，运输粮食违反相关规定的处罚</t>
  </si>
  <si>
    <t>《粮食质量安全监管办法》第四十六条：违反本办法第十六条、第二十一条规定的，由县级以上粮食行政管理部门责令改正，予以警告；警告后仍不改正，可以处以10000元以下的罚款。</t>
  </si>
  <si>
    <t>对超过正常储存年限的粮食，出库前未经专业粮食检验机构进行质量鉴定的处罚</t>
  </si>
  <si>
    <t>《粮食质量安全监管办法》第四十七条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t>
  </si>
  <si>
    <t>行政强制</t>
  </si>
  <si>
    <t>查封、扣押非法收购或者不符合国家粮食质量安全标准的粮食，用于违法经营或者被污染的工具、设备以及有关账簿资料；查封违法从事粮食经营活动的场所</t>
  </si>
  <si>
    <t>1.《中华人民共和国粮食安全保障法》第六十一条第一款   县级以上人民政府有关部门依照职责开展粮食安全监督检查，可以采取下列措施：（一）进入粮食生产经营场所实施现场检查；（二）向有关单位和人员调查了解相关情况；（三）进入涉嫌违法活动的场所调查取证；（四）查阅、复制有关文件、资料、账簿、凭证，对可能被转移、隐匿或者损毁的文件、资料、账簿、凭证、电子设备等予以封存；（五）查封、扣押涉嫌违法活动的场所、设施或者财物；（六）对有关单位的法定代表人、负责人或者其他工作人员进行约谈、询问。
2.《粮食流通管理条例》第三十八条第一款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</si>
  <si>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规范实施依据。
1.新增实施依据：《中华人民共和国粮食安全保障法》第六十一条第一款 县级以上人民政府有关部门依照职责开展粮食安全监督检查，可以采取下列措施：（一）进入粮食生产经营场所实施现场检查；（二）向有关单位和人员调查了解相关情况；（三）进入涉嫌违法活动的场所调查取证；（四）查阅、复制有关文件、资料、账簿、凭证，对可能被转移、隐匿或者损毁的文件、资料、账簿、凭证、电子设备等予以封存；（五）查封、扣押涉嫌违法活动的场所、设施或者财物；（六）对有关单位的法定代表人、负责人或者其他工作人员进行约谈、询问。
2.将原实施依据“《粮食流通管理条例》第三十八条”修改为“《粮食流通管理条例》第三十八条第一款”。</t>
  </si>
  <si>
    <t>其他权力</t>
  </si>
  <si>
    <t>企业投资项目备案</t>
  </si>
  <si>
    <t>外商投资项目备案|汽车项目备案|企业投资目录以外的项目备案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</si>
  <si>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4.《国家发展改革委关于应对疫情进一步深化改革做好外资项目有关工作的通知》（发改外资［2020］343号）外资准入负面清单之外的外资项目，除《政府核准的投资项目目录》规定内外资项目均需核准的，其他外资项目由地方发展改革委实行属地化备案管理。5.《汽车产业发展政策》（国家发展改革委2004年第8号令）第四十一条：“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6.《国家发展改革委工业和信息化部关于完善汽车投资项目管理的意见》（发改产业〔2017〕1055号）“二、完善汽车投资项目管理”.7.根据《汽车产业投资管理规定》（国家发展和改革委员会令第22号），经国务院同意，《政府核准的投资项目目录（2016年本）》中，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第三十一条省级发展改革部门应按照《企业投资项目核准和备案管理条例》《企业投资项目核准和备案管理办法》制定并公开汽车投资项目备案服务指南，明确项目备案所需的信息内容以及办理的条件、流程等。8.《安徽省人民政府关于赋予乡镇街道部分县级审批执法权限的决定》（皖政〔2022〕112号）。</t>
  </si>
  <si>
    <t>根据省指导目录将原“汽车项目备案”“企业投资目录以外的项目备案”整合作为“企业投资项目备案”的子项，另增加“外商投资项目备案”子项并规范名称和事实依据。</t>
  </si>
  <si>
    <t>企业投资核准目录
以外的项目备案</t>
  </si>
  <si>
    <t>1.《企业投资项目核准和备案管理条例》第三条：……对前款规定以外的项目，实行备案管理。除国务院另有规定的，实行备案管理的项目按照属地原则备案，备案机关及其权限由省、自治区、直辖市和计划单列市人民政府规定。2.《国务院关于发布政府核准的投资项目目录（2016年本）的通知》（国发〔2016〕72号）“一、企业投资建设本目录内的固定资产投资项目，须按照规定报送有关项目核准机关核准。企业投资建设本目录外的项目，实行备案管理。事业单位、社会团体等投资建设的项目，按照本目录执行。”3.《安徽省人民政府关于发布安徽省地方政府核准的投资项目目录（2016年本）的通知》（皖政〔2017〕49号）《安徽省地方政府核准的投资项目目录（2016年本）》企业投资本目录以外的项目，原则上按照属地原则实行备案管理。
3.《安徽省人民政府关于赋予乡镇街道部分县级审批执法权限的决定》（皖政〔2022〕112号）。</t>
  </si>
  <si>
    <t>取消主项调整为“企业投资项目备案”的子项</t>
  </si>
  <si>
    <t>汽车项目备案</t>
  </si>
  <si>
    <t>1.《汽车产业发展政策》（国家发展改革委2004年第8号令）第四十一条：实行备案的投资项目：1.现有汽车、农用运输车和车用发动机生产企业自筹资金扩大同类别产品生产能力和增加品种，包括异地新建同类别产品的非独立法人生产单位。2.投资生产摩托车及其发动机。3.投资生产汽车、农用运输车和摩托车的零部件”。2.《国家发展改革委工业和信息化部关于完善汽车投资项目管理的意见》（发改产业〔2017〕1055号）“二、完善汽车投资项目管理”.3.根据《汽车产业投资管理规定》（国家发展和改革委员会令第22号），经国务院同意，《政府核准的投资项目目录（2016年本）》中，新建中外合资轿车生产企业项目、新建纯电动乘用车生产企业（含现有汽车企业跨类生产纯电动乘用车）项目及其余由省级政府核准的汽车投资项目均不再实行核准管理，调整为备案管理。第六条汽车整车和其他投资项目均由地方发展改革部门实施备案管理。其中，汽车整车投资项目由省级发展改革部门备案。第三十一条省级发展改革部门应按照《企业投资项目核准和备案管理条例》《企业投资项目核准和备案管理办法》制定并公开汽车投资项目备案服务指南，明确项目备案所需的信息内容以及办理的条件、流程等。
4.《安徽省人民政府关于赋予乡镇街道部分县级审批执法权限的决定》（皖政〔2022〕112号）。</t>
  </si>
  <si>
    <t>地方储备粮财务资金监督检查</t>
  </si>
  <si>
    <r>
      <rPr>
        <sz val="11"/>
        <rFont val="宋体"/>
        <charset val="134"/>
        <scheme val="minor"/>
      </rPr>
      <t xml:space="preserve">
1.《安徽省粮食储备管理办法》（省政府令第302号）第五条　省、市、县人民政府粮食和储备行政主管部门负责本级地方政府储备的行政管理，对本级地方政府储备的数量、质量和储存安全实施监督检查。</t>
    </r>
    <r>
      <rPr>
        <u/>
        <sz val="11"/>
        <rFont val="宋体"/>
        <charset val="134"/>
        <scheme val="minor"/>
      </rPr>
      <t xml:space="preserve">
2.</t>
    </r>
    <r>
      <rPr>
        <sz val="11"/>
        <rFont val="宋体"/>
        <charset val="134"/>
        <scheme val="minor"/>
      </rPr>
      <t>《六安市市级储备粮管理办法》（六政办〔2020〕13号）第三十一条：市人民政府粮食、财政行政主管部门按照各自职责，依法对承储企业进行监督检查。在监督检查过程中，可以行使下列职权： （一）进入承储企业检查市级储备粮的数量、质量和储存安全；（二）向有关单位和人员了解市级储备粮收购、销售、轮换计划及动用命令的执行情况；（三）调阅市级储备粮经营管理的有关资料、凭证；（四）依法处理违法行为。</t>
    </r>
  </si>
  <si>
    <t>1.规范事项名称，将原“市级储备粮财务资金监督检查”修改为“地方储备粮财务资金监督检查”，与省指导目录保持一致。
2.增加实施依据1，删除原实施依据2，原实施依据1序号调整为2.</t>
  </si>
  <si>
    <t>固定资产投资项目核准（含国发〔2016〕72号文件规定的外商投资项目）</t>
  </si>
  <si>
    <t>1.《企业投资项目核准和备案管理条例》第三条　对关系国家安全、涉及全国重大生产力布局、战略性资源开发和重大公共利益等项目，实行核准管理。具体项目范围以及核准机关、核准权限依照政府核准的投资项目目录执行。
2.《国务院关于发布政府核准的投资项目目录（2016年本）的通知》（国发〔2016〕72号）全文                                                                      3.《安徽省人民政府关于发布安徽省地方政府核准的投资项目目录（2016年本）的通知》（皖政〔2017〕49号）全文
4.《安徽省人民政府关于赋予乡镇街道部分县级审批执法权限的决定》（皖政〔2022〕112号）。</t>
  </si>
  <si>
    <t>与省指导目录保持一致，取消子项名称</t>
  </si>
  <si>
    <t>上报国家的项目、计划、补助资金等事项初审</t>
  </si>
  <si>
    <t>1.《国务院关于投资体制改革的决定》（国发〔2004〕20号）第二章第（一）节：“对于企业不使用政府投资建设的项目，一律不再实行审批制。其中，政府仅对重大项目和限制类项目从维护社会公共利益角度进行核准”
2.《国务院关于发布政府核准的投资项目目录（2016年本）的通知》（国发〔2016〕72号）
3.《中央预算内投资补助和贴息项目管理办法》（国家发展和改革委员会令第45号）第十条“资金申请报告由需要申请投资补助或者贴息资金的项目单位提出，按程序报送项目汇总申报单位。项目汇总申报单位应当对资金申请报告提出审核意见，并汇总报送国家发展改革委。资金申请报告可以单独报送，或者与年度投资计划申请合并报送。各省、自治区、直辖市和计划单列市、新疆生产建设兵团发展改革委（以下简称省级发展改革委）、计划单列企业集团和中央管理企业等为项目汇总申报单位。”
4.《安徽省人民政府关于公布省级行政审批项目清理结果的决定》（省政府第245号令）附件7“转报国务院部门审批的行政审批项目目录（72项）”等。</t>
  </si>
  <si>
    <t>规范事项名称，将原“上报国家、省的项目、计划、补助资金等事项初审”修改为“上报国家的项目、计划、补助资金等事项初审”，与省指导目录保持一致</t>
  </si>
  <si>
    <t>对地方储备粮承储企业违反《安徽省粮食储备管理办法》第十六条第（一）、（三）、（四）、（五）、（六）、（七）、（八）、（十二）项规定的处罚。</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</si>
  <si>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一）虚报、瞒报地方政府储备数量；（三）挤占、挪用、克扣财政补贴、信贷资金；（四）以地方政府储备对外进行担保或者清偿债务；（五）将地方政府储备轮换业务与其他业务混合经营，利用地方政府储备进行除政府委托的政策性任务以外的其他商业经营；（六）在政府储备中掺杂掺假、以次充好，或者在地方政府储备轮出时调换标的物、拒不执行出库指令、阻挠出库；（七）购买限定用途的地方政府储备，违规倒卖或者不按照规定用途处置；（八）擅自动用地方政府储备；（十二）其他违反地方政府储备经营管理规定的行为。
3.《安徽省粮食储备管理办法》（省政府令第302号）第三十七条第一款：承储企业违反本办法第十六条第（一）、（三）、（四）、（五）、（六）、（七）、（八）、（十二）项规定的，由拥有粮权的同级人民政府粮食和物资储备行政管理主管部门责令改正，给予警告，没收违法所得，处50万元以上200万元以下罚款；情节严重的，并处200万元以上500万元以下罚款。</t>
  </si>
  <si>
    <t>不认领</t>
  </si>
  <si>
    <t>省指导目录802项已被市发改委权责清单目录第30项：“对从事政策性粮食经营活动，虚报粮食收储数量等九类情形的处罚”所包含</t>
  </si>
  <si>
    <t>对地方储备粮承储企业违反《安徽省粮食储备管理办法》第十六条第（二）项规定的处罚。</t>
  </si>
  <si>
    <t xml:space="preserve">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十六条：承储企业不得有下列行为（二）以低价购进高价入账、高价售出低价入账、旧粮顶替新粮、虚增入库成本、虚假轮换、违规倒卖等手段套取差价，骗取地方政府储备贷款和贷款利息、管理费用和轮换补贴。
3.《安徽省粮食储备管理办法》（省政府令第302号）第三十七条第二款：承储企业违反本办法第十六条第（二）项规定的，由拥有粮权的同级人民政府粮食和物资储备行政管理主管部门、财政部门按照各自职责责成承储企业限期改正，给予警告，没收违法所得，并责令退回骗取的地方政府储备贷款和贷款利息、管理费用等财政补贴，处50万元以上200万元以下罚款；情节严重的，并处200万元以上500万元以下罚款。
</t>
  </si>
  <si>
    <t>省指导目录803项已被市发改委权责清单目录第30项：“对从事政策性粮食经营活动，虚报粮食收储数量等九类情形的处罚”所包含</t>
  </si>
  <si>
    <t>对地方储备粮承储企业违反《安徽省粮食储备管理办法》规定情节严重的，对法定代表人、主要负责人、直接负责的主管人员和其他直接责任人员的处罚</t>
  </si>
  <si>
    <t>1.《安徽省粮食储备管理办法》（省政府令第302号）第五条第一款：省、市、县人民政府粮食和物资储备行政主管部门负责本级地方政府储备的行政管理，对本级地方政府储备的数量、质量和储存安全实施监督检查。
2.《安徽省粮食储备管理办法》（省政府令第302号）第三十六条第二款：承储企业有违反本办法规定的违法情形且情节严重的，对其法定代表人、主要负责人、直接负责的主管人员和其他直接责任人员处以其上一年度从本企业取得收入的1倍以上10倍以下罚款，并依法给予处分。</t>
  </si>
  <si>
    <t>省指导目录801项已被市发改委权责清单目录第31项：“对从事粮食经营活动的企业有违反《粮食流通管理条例》规定的违法情形且情节严重的，对其法定代表人、主要负责人、直接负责的主管人员和其他直接责任人员的处罚”所包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</si>
</sst>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name val="方正小标宋简体"/>
      <charset val="134"/>
    </font>
    <font>
      <sz val="11"/>
      <name val="黑体"/>
      <charset val="134"/>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49"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tabSelected="1" workbookViewId="0">
      <selection activeCell="A1" sqref="A1:G1"/>
    </sheetView>
  </sheetViews>
  <sheetFormatPr defaultColWidth="9" defaultRowHeight="13.5" outlineLevelCol="6"/>
  <cols>
    <col min="1" max="1" width="5.96666666666667" style="1" customWidth="1"/>
    <col min="2" max="2" width="11.3416666666667" style="2" customWidth="1"/>
    <col min="3" max="3" width="23.0083333333333" style="1" customWidth="1"/>
    <col min="4" max="4" width="28.3833333333333" style="1" customWidth="1"/>
    <col min="5" max="5" width="87.7583333333333" style="1" customWidth="1"/>
    <col min="6" max="6" width="12.3166666666667" style="1" customWidth="1"/>
    <col min="7" max="7" width="33.175" style="1" customWidth="1"/>
    <col min="8" max="16384" width="9" style="1"/>
  </cols>
  <sheetData>
    <row r="1" s="1" customFormat="1" ht="54" customHeight="1" spans="1:7">
      <c r="A1" s="3" t="s">
        <v>0</v>
      </c>
      <c r="B1" s="3"/>
      <c r="C1" s="4"/>
      <c r="D1" s="4"/>
      <c r="E1" s="5"/>
      <c r="F1" s="3"/>
      <c r="G1" s="5"/>
    </row>
    <row r="2" s="1" customFormat="1" ht="36" customHeight="1" spans="1:7">
      <c r="A2" s="6" t="s">
        <v>1</v>
      </c>
      <c r="B2" s="7" t="s">
        <v>2</v>
      </c>
      <c r="C2" s="7" t="s">
        <v>3</v>
      </c>
      <c r="D2" s="7" t="s">
        <v>4</v>
      </c>
      <c r="E2" s="6" t="s">
        <v>5</v>
      </c>
      <c r="F2" s="6" t="s">
        <v>6</v>
      </c>
      <c r="G2" s="6" t="s">
        <v>7</v>
      </c>
    </row>
    <row r="3" s="1" customFormat="1" ht="339" customHeight="1" spans="1:7">
      <c r="A3" s="8">
        <v>1</v>
      </c>
      <c r="B3" s="9" t="s">
        <v>8</v>
      </c>
      <c r="C3" s="9" t="s">
        <v>9</v>
      </c>
      <c r="D3" s="10"/>
      <c r="E3" s="11" t="s">
        <v>10</v>
      </c>
      <c r="F3" s="9" t="s">
        <v>11</v>
      </c>
      <c r="G3" s="11" t="s">
        <v>12</v>
      </c>
    </row>
    <row r="4" s="1" customFormat="1" ht="227" customHeight="1" spans="1:7">
      <c r="A4" s="8">
        <v>2</v>
      </c>
      <c r="B4" s="9" t="s">
        <v>13</v>
      </c>
      <c r="C4" s="9" t="s">
        <v>14</v>
      </c>
      <c r="D4" s="10" t="s">
        <v>15</v>
      </c>
      <c r="E4" s="11" t="s">
        <v>16</v>
      </c>
      <c r="F4" s="9" t="s">
        <v>17</v>
      </c>
      <c r="G4" s="9" t="s">
        <v>18</v>
      </c>
    </row>
    <row r="5" s="1" customFormat="1" ht="235" customHeight="1" spans="1:7">
      <c r="A5" s="8">
        <v>3</v>
      </c>
      <c r="B5" s="9" t="s">
        <v>13</v>
      </c>
      <c r="C5" s="9" t="s">
        <v>19</v>
      </c>
      <c r="D5" s="10" t="s">
        <v>20</v>
      </c>
      <c r="E5" s="11" t="s">
        <v>21</v>
      </c>
      <c r="F5" s="9" t="s">
        <v>17</v>
      </c>
      <c r="G5" s="9" t="s">
        <v>22</v>
      </c>
    </row>
    <row r="6" s="1" customFormat="1" ht="321" customHeight="1" spans="1:7">
      <c r="A6" s="8">
        <v>4</v>
      </c>
      <c r="B6" s="9" t="s">
        <v>13</v>
      </c>
      <c r="C6" s="9" t="s">
        <v>23</v>
      </c>
      <c r="D6" s="11" t="s">
        <v>24</v>
      </c>
      <c r="E6" s="11" t="s">
        <v>25</v>
      </c>
      <c r="F6" s="9" t="s">
        <v>11</v>
      </c>
      <c r="G6" s="9" t="s">
        <v>26</v>
      </c>
    </row>
    <row r="7" s="1" customFormat="1" ht="158" customHeight="1" spans="1:7">
      <c r="A7" s="8">
        <v>5</v>
      </c>
      <c r="B7" s="9" t="s">
        <v>13</v>
      </c>
      <c r="C7" s="9" t="s">
        <v>27</v>
      </c>
      <c r="D7" s="11"/>
      <c r="E7" s="11" t="s">
        <v>28</v>
      </c>
      <c r="F7" s="9" t="s">
        <v>11</v>
      </c>
      <c r="G7" s="9" t="s">
        <v>29</v>
      </c>
    </row>
    <row r="8" s="1" customFormat="1" ht="135" customHeight="1" spans="1:7">
      <c r="A8" s="8">
        <v>6</v>
      </c>
      <c r="B8" s="9" t="s">
        <v>13</v>
      </c>
      <c r="C8" s="9" t="s">
        <v>30</v>
      </c>
      <c r="D8" s="11"/>
      <c r="E8" s="11" t="s">
        <v>31</v>
      </c>
      <c r="F8" s="9" t="s">
        <v>11</v>
      </c>
      <c r="G8" s="9" t="s">
        <v>32</v>
      </c>
    </row>
    <row r="9" s="1" customFormat="1" ht="121" customHeight="1" spans="1:7">
      <c r="A9" s="8">
        <v>7</v>
      </c>
      <c r="B9" s="9" t="s">
        <v>13</v>
      </c>
      <c r="C9" s="9" t="s">
        <v>33</v>
      </c>
      <c r="D9" s="10"/>
      <c r="E9" s="11" t="s">
        <v>34</v>
      </c>
      <c r="F9" s="9" t="s">
        <v>11</v>
      </c>
      <c r="G9" s="9" t="s">
        <v>35</v>
      </c>
    </row>
    <row r="10" s="1" customFormat="1" ht="110" customHeight="1" spans="1:7">
      <c r="A10" s="8">
        <v>8</v>
      </c>
      <c r="B10" s="9" t="s">
        <v>13</v>
      </c>
      <c r="C10" s="9" t="s">
        <v>36</v>
      </c>
      <c r="D10" s="10"/>
      <c r="E10" s="11" t="s">
        <v>37</v>
      </c>
      <c r="F10" s="9" t="s">
        <v>38</v>
      </c>
      <c r="G10" s="9" t="s">
        <v>39</v>
      </c>
    </row>
    <row r="11" s="1" customFormat="1" ht="87" customHeight="1" spans="1:7">
      <c r="A11" s="8">
        <v>9</v>
      </c>
      <c r="B11" s="9" t="s">
        <v>13</v>
      </c>
      <c r="C11" s="9" t="s">
        <v>40</v>
      </c>
      <c r="D11" s="10"/>
      <c r="E11" s="11" t="s">
        <v>41</v>
      </c>
      <c r="F11" s="9" t="s">
        <v>17</v>
      </c>
      <c r="G11" s="9" t="s">
        <v>42</v>
      </c>
    </row>
    <row r="12" s="1" customFormat="1" ht="175" customHeight="1" spans="1:7">
      <c r="A12" s="8">
        <v>10</v>
      </c>
      <c r="B12" s="9" t="s">
        <v>13</v>
      </c>
      <c r="C12" s="10" t="s">
        <v>43</v>
      </c>
      <c r="D12" s="10"/>
      <c r="E12" s="11" t="s">
        <v>44</v>
      </c>
      <c r="F12" s="9" t="s">
        <v>38</v>
      </c>
      <c r="G12" s="9" t="s">
        <v>45</v>
      </c>
    </row>
    <row r="13" s="1" customFormat="1" ht="51" customHeight="1" spans="1:7">
      <c r="A13" s="8">
        <v>11</v>
      </c>
      <c r="B13" s="9" t="s">
        <v>13</v>
      </c>
      <c r="C13" s="10" t="s">
        <v>46</v>
      </c>
      <c r="D13" s="10"/>
      <c r="E13" s="11" t="s">
        <v>47</v>
      </c>
      <c r="F13" s="9" t="s">
        <v>38</v>
      </c>
      <c r="G13" s="9"/>
    </row>
    <row r="14" s="1" customFormat="1" ht="40.5" spans="1:7">
      <c r="A14" s="8">
        <v>12</v>
      </c>
      <c r="B14" s="9" t="s">
        <v>13</v>
      </c>
      <c r="C14" s="10" t="s">
        <v>48</v>
      </c>
      <c r="D14" s="10"/>
      <c r="E14" s="11" t="s">
        <v>49</v>
      </c>
      <c r="F14" s="9" t="s">
        <v>38</v>
      </c>
      <c r="G14" s="9"/>
    </row>
    <row r="15" s="1" customFormat="1" ht="54" spans="1:7">
      <c r="A15" s="8">
        <v>13</v>
      </c>
      <c r="B15" s="9" t="s">
        <v>13</v>
      </c>
      <c r="C15" s="9" t="s">
        <v>50</v>
      </c>
      <c r="D15" s="10"/>
      <c r="E15" s="11" t="s">
        <v>51</v>
      </c>
      <c r="F15" s="9" t="s">
        <v>38</v>
      </c>
      <c r="G15" s="9"/>
    </row>
    <row r="16" s="1" customFormat="1" ht="286" customHeight="1" spans="1:7">
      <c r="A16" s="8">
        <v>14</v>
      </c>
      <c r="B16" s="9" t="s">
        <v>52</v>
      </c>
      <c r="C16" s="9" t="s">
        <v>53</v>
      </c>
      <c r="D16" s="10"/>
      <c r="E16" s="11" t="s">
        <v>54</v>
      </c>
      <c r="F16" s="9" t="s">
        <v>11</v>
      </c>
      <c r="G16" s="9" t="s">
        <v>55</v>
      </c>
    </row>
    <row r="17" s="1" customFormat="1" ht="327" customHeight="1" spans="1:7">
      <c r="A17" s="12">
        <v>15</v>
      </c>
      <c r="B17" s="9" t="s">
        <v>56</v>
      </c>
      <c r="C17" s="9" t="s">
        <v>57</v>
      </c>
      <c r="D17" s="10" t="s">
        <v>58</v>
      </c>
      <c r="E17" s="9" t="s">
        <v>59</v>
      </c>
      <c r="F17" s="9" t="s">
        <v>17</v>
      </c>
      <c r="G17" s="9" t="s">
        <v>60</v>
      </c>
    </row>
    <row r="18" s="1" customFormat="1" ht="121.5" spans="1:7">
      <c r="A18" s="13"/>
      <c r="B18" s="14" t="s">
        <v>56</v>
      </c>
      <c r="C18" s="9" t="s">
        <v>61</v>
      </c>
      <c r="D18" s="10"/>
      <c r="E18" s="14" t="s">
        <v>62</v>
      </c>
      <c r="F18" s="9" t="s">
        <v>11</v>
      </c>
      <c r="G18" s="11" t="s">
        <v>63</v>
      </c>
    </row>
    <row r="19" s="1" customFormat="1" ht="162" spans="1:7">
      <c r="A19" s="15"/>
      <c r="B19" s="14" t="s">
        <v>56</v>
      </c>
      <c r="C19" s="9" t="s">
        <v>64</v>
      </c>
      <c r="D19" s="14"/>
      <c r="E19" s="14" t="s">
        <v>65</v>
      </c>
      <c r="F19" s="9" t="s">
        <v>11</v>
      </c>
      <c r="G19" s="11" t="s">
        <v>63</v>
      </c>
    </row>
    <row r="20" s="1" customFormat="1" ht="108" spans="1:7">
      <c r="A20" s="8">
        <v>16</v>
      </c>
      <c r="B20" s="16" t="s">
        <v>56</v>
      </c>
      <c r="C20" s="16" t="s">
        <v>66</v>
      </c>
      <c r="D20" s="10"/>
      <c r="E20" s="11" t="s">
        <v>67</v>
      </c>
      <c r="F20" s="9" t="s">
        <v>11</v>
      </c>
      <c r="G20" s="11" t="s">
        <v>68</v>
      </c>
    </row>
    <row r="21" s="1" customFormat="1" ht="94.5" spans="1:7">
      <c r="A21" s="8">
        <v>17</v>
      </c>
      <c r="B21" s="16" t="s">
        <v>8</v>
      </c>
      <c r="C21" s="16" t="s">
        <v>69</v>
      </c>
      <c r="D21" s="10"/>
      <c r="E21" s="11" t="s">
        <v>70</v>
      </c>
      <c r="F21" s="9" t="s">
        <v>11</v>
      </c>
      <c r="G21" s="11" t="s">
        <v>71</v>
      </c>
    </row>
    <row r="22" s="1" customFormat="1" ht="148.5" spans="1:7">
      <c r="A22" s="8">
        <v>18</v>
      </c>
      <c r="B22" s="16" t="s">
        <v>56</v>
      </c>
      <c r="C22" s="16" t="s">
        <v>72</v>
      </c>
      <c r="D22" s="10"/>
      <c r="E22" s="16" t="s">
        <v>73</v>
      </c>
      <c r="F22" s="9" t="s">
        <v>11</v>
      </c>
      <c r="G22" s="9" t="s">
        <v>74</v>
      </c>
    </row>
    <row r="23" s="1" customFormat="1" ht="189" spans="1:7">
      <c r="A23" s="8">
        <v>19</v>
      </c>
      <c r="B23" s="16" t="s">
        <v>13</v>
      </c>
      <c r="C23" s="16" t="s">
        <v>75</v>
      </c>
      <c r="D23" s="10"/>
      <c r="E23" s="16" t="s">
        <v>76</v>
      </c>
      <c r="F23" s="9" t="s">
        <v>77</v>
      </c>
      <c r="G23" s="9" t="s">
        <v>78</v>
      </c>
    </row>
    <row r="24" s="1" customFormat="1" ht="162" spans="1:7">
      <c r="A24" s="8">
        <v>20</v>
      </c>
      <c r="B24" s="16" t="s">
        <v>13</v>
      </c>
      <c r="C24" s="9" t="s">
        <v>79</v>
      </c>
      <c r="D24" s="10"/>
      <c r="E24" s="16" t="s">
        <v>80</v>
      </c>
      <c r="F24" s="9" t="s">
        <v>77</v>
      </c>
      <c r="G24" s="9" t="s">
        <v>81</v>
      </c>
    </row>
    <row r="25" s="1" customFormat="1" ht="94.5" spans="1:7">
      <c r="A25" s="8">
        <v>21</v>
      </c>
      <c r="B25" s="16" t="s">
        <v>13</v>
      </c>
      <c r="C25" s="9" t="s">
        <v>82</v>
      </c>
      <c r="D25" s="10"/>
      <c r="E25" s="11" t="s">
        <v>83</v>
      </c>
      <c r="F25" s="9" t="s">
        <v>77</v>
      </c>
      <c r="G25" s="9" t="s">
        <v>84</v>
      </c>
    </row>
  </sheetData>
  <mergeCells count="3">
    <mergeCell ref="A1:G1"/>
    <mergeCell ref="A17:A19"/>
    <mergeCell ref="G12:G15"/>
  </mergeCells>
  <conditionalFormatting sqref="C2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罗世俊</dc:creator>
  <cp:lastModifiedBy>小小乳酸菌</cp:lastModifiedBy>
  <dcterms:created xsi:type="dcterms:W3CDTF">2025-12-19T01:49:32Z</dcterms:created>
  <dcterms:modified xsi:type="dcterms:W3CDTF">2025-12-19T01:51:31Z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187B3FFC798742F2BC1FB95AD1383D5C_11</vt:lpwstr>
  </property>
  <property fmtid="{D5CDD505-2E9C-101B-9397-08002B2CF9AE}" pid="3" name="KSOProductBuildVer">
    <vt:lpwstr>2052-12.1.0.24034</vt:lpwstr>
  </property>
  <property fmtid="{D5CDD505-2E9C-101B-9397-08002B2CF9AE}" pid="4" name="CalculationRule">
    <vt:i4>1</vt:i4>
  </property>
</Properties>
</file>